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93" activeTab="0"/>
  </bookViews>
  <sheets>
    <sheet name="不规范地名名录" sheetId="1" r:id="rId1"/>
  </sheets>
  <definedNames>
    <definedName name="_xlfn.IFERROR" hidden="1">#NAME?</definedName>
  </definedNames>
  <calcPr fullCalcOnLoad="1"/>
</workbook>
</file>

<file path=xl/sharedStrings.xml><?xml version="1.0" encoding="utf-8"?>
<sst xmlns="http://schemas.openxmlformats.org/spreadsheetml/2006/main" count="547" uniqueCount="204">
  <si>
    <t>附件</t>
  </si>
  <si>
    <t>海南省需清理整治不规范地名清单</t>
  </si>
  <si>
    <t xml:space="preserve">                                                                  日期：2019年6月10日  </t>
  </si>
  <si>
    <t>序号</t>
  </si>
  <si>
    <t>尚未标准化处理的不规范地名</t>
  </si>
  <si>
    <t>所属行政区域</t>
  </si>
  <si>
    <t>地理实体类型</t>
  </si>
  <si>
    <t>不规范地名类型</t>
  </si>
  <si>
    <t>存在年限</t>
  </si>
  <si>
    <t>认定原则</t>
  </si>
  <si>
    <t>维多利亚花园</t>
  </si>
  <si>
    <t>海口市秀英区</t>
  </si>
  <si>
    <t>居民区</t>
  </si>
  <si>
    <t>崇洋媚外</t>
  </si>
  <si>
    <t>10年以上</t>
  </si>
  <si>
    <t>使用外国地名的地名                   （加拿大一个城市）</t>
  </si>
  <si>
    <t>阳光巴洛克小区</t>
  </si>
  <si>
    <t>用外语词汉字译写形式命名的地名（葡萄牙语译写）</t>
  </si>
  <si>
    <t>阳光巴洛克棕榈林小区</t>
  </si>
  <si>
    <t>凯撒豪庭小区</t>
  </si>
  <si>
    <t>使用外国人名的地名         （意大利人名）</t>
  </si>
  <si>
    <t>洛杉矶城小区</t>
  </si>
  <si>
    <t>使用外国地名的地名          （美国一个城市）</t>
  </si>
  <si>
    <t>西雅图丽湾小区</t>
  </si>
  <si>
    <t>使用外国地名的地名           （美国一个城市）</t>
  </si>
  <si>
    <t>夏威夷海岸</t>
  </si>
  <si>
    <t>6~10年</t>
  </si>
  <si>
    <t>维也纳国际酒店（海口汽车西站店）</t>
  </si>
  <si>
    <t>大型建筑物</t>
  </si>
  <si>
    <t>使用外国地名的地名         （奥地利首都）</t>
  </si>
  <si>
    <t>维也纳国际酒店（海口会展中心店）</t>
  </si>
  <si>
    <t>钓鱼台别墅</t>
  </si>
  <si>
    <t>海口市美兰区</t>
  </si>
  <si>
    <t>刻意夸大</t>
  </si>
  <si>
    <t>随意使用具有专属意义词语的地名</t>
  </si>
  <si>
    <t>加州阳光小区</t>
  </si>
  <si>
    <t>使用外国地名的地名           （美国一个州）</t>
  </si>
  <si>
    <t>贝达斯花园</t>
  </si>
  <si>
    <t>使用外国人名的地名          （巴基斯坦小说家、翻译家）</t>
  </si>
  <si>
    <t>圣地亚哥小区</t>
  </si>
  <si>
    <t>使用外国地名的地名          （智利的首都）</t>
  </si>
  <si>
    <t>普罗旺斯假期小区</t>
  </si>
  <si>
    <t>使用外国地名的地名          （法国东南部的一个地区）</t>
  </si>
  <si>
    <t>衍宏爵士春天小区</t>
  </si>
  <si>
    <t>用外语词汉字译写形式命名的地名                         （爵士是欧洲君主国的一种爵位）</t>
  </si>
  <si>
    <t>海德堡公馆</t>
  </si>
  <si>
    <t xml:space="preserve">使用外国地名的地名         （德国一个城市）              </t>
  </si>
  <si>
    <t>毕弗利别墅</t>
  </si>
  <si>
    <t>怪异难懂</t>
  </si>
  <si>
    <t>含义怪诞离奇的地名           （含义不符合公众认知，故弄玄虚，难以理解的地名）</t>
  </si>
  <si>
    <t>太平洋别墅</t>
  </si>
  <si>
    <t>海口市琼山区</t>
  </si>
  <si>
    <t>随意使用具有特定含义的词语，容易产生歧义的地名</t>
  </si>
  <si>
    <t>维也纳国际酒店（海口高铁东站店）</t>
  </si>
  <si>
    <t>南国威尼斯城</t>
  </si>
  <si>
    <t xml:space="preserve">使用外国地名的地名                 （意大利著名旅游与工业城市）
</t>
  </si>
  <si>
    <t>丹玺琉泉小区</t>
  </si>
  <si>
    <t>含义不符合公众认知，故弄玄虚， 难以理解的地名</t>
  </si>
  <si>
    <t>维也纳国际酒店（海口南站店）</t>
  </si>
  <si>
    <t>海口市龙华区</t>
  </si>
  <si>
    <t>维多利亚酒店</t>
  </si>
  <si>
    <t xml:space="preserve">使用外国地名的地名         （加拿大一个城市）    </t>
  </si>
  <si>
    <t>海德堡酒店</t>
  </si>
  <si>
    <t>奥林匹克花园</t>
  </si>
  <si>
    <t>昌茂澳洲园小区</t>
  </si>
  <si>
    <t>使用外国地名的地名</t>
  </si>
  <si>
    <t>小计</t>
  </si>
  <si>
    <t>海口共26个</t>
  </si>
  <si>
    <t>中华水恋小区</t>
  </si>
  <si>
    <t>三亚市吉阳区</t>
  </si>
  <si>
    <t>超出地理实体，使用“中华”地名</t>
  </si>
  <si>
    <t>中央海景大道商业街</t>
  </si>
  <si>
    <t>道路</t>
  </si>
  <si>
    <t>超出地理实际，使用“中央”地名。</t>
  </si>
  <si>
    <t>超出地理实际，使用“中央”地名</t>
  </si>
  <si>
    <t>156人文行馆</t>
  </si>
  <si>
    <t>与实际住宅小区服务范围不相符</t>
  </si>
  <si>
    <t>随意使用汉字与数字组合且不实际含义的地名</t>
  </si>
  <si>
    <t>维也纳国际酒店（亚龙湾千古情店）</t>
  </si>
  <si>
    <t>鲁能三亚湾美丽MALL</t>
  </si>
  <si>
    <t>三亚市天涯区</t>
  </si>
  <si>
    <t>用外语词命名的地名</t>
  </si>
  <si>
    <t>维也纳国际酒店（三亚湾店）</t>
  </si>
  <si>
    <t>维也纳国际酒店（第一市场店）</t>
  </si>
  <si>
    <t>维也纳国际酒店（三亚高铁站店）</t>
  </si>
  <si>
    <t>哥多华小区</t>
  </si>
  <si>
    <t>使用外国地名的地名             （西班牙一个城市）</t>
  </si>
  <si>
    <t>塞维拉小区</t>
  </si>
  <si>
    <t>使用外国人名的地名         （西班牙足球运动员）</t>
  </si>
  <si>
    <t>马德里小区</t>
  </si>
  <si>
    <t>使用外国地名的地名             （西班牙首都）</t>
  </si>
  <si>
    <t>帝王花园小区</t>
  </si>
  <si>
    <t>带有浓重封建色彩的地名</t>
  </si>
  <si>
    <t>中央大道</t>
  </si>
  <si>
    <t>三亚市崖州区</t>
  </si>
  <si>
    <t>超出地理实体地域、地位、
规模、功能等特征的地名</t>
  </si>
  <si>
    <t>凤凰岭公园</t>
  </si>
  <si>
    <t>其他</t>
  </si>
  <si>
    <t>重名同音</t>
  </si>
  <si>
    <t>与天涯区凤凰机场凤凰山同名同音，之前名为狗岭</t>
  </si>
  <si>
    <t>与崖州区凤凰岭同名同音，之前名为狗岭</t>
  </si>
  <si>
    <t>三亚共14个</t>
  </si>
  <si>
    <t>凡尔赛花园</t>
  </si>
  <si>
    <t>儋州市那大镇</t>
  </si>
  <si>
    <t xml:space="preserve">使用外国地名的地名             （法国一个城市） </t>
  </si>
  <si>
    <t>维也纳国际酒店</t>
  </si>
  <si>
    <t>1~5年</t>
  </si>
  <si>
    <t xml:space="preserve">使用外国地名的地名             （奥地利首都） </t>
  </si>
  <si>
    <t>塞维亚海岸</t>
  </si>
  <si>
    <t>儋州市白马井镇</t>
  </si>
  <si>
    <t xml:space="preserve">使用外国地名的地名             （西班牙一个城市） </t>
  </si>
  <si>
    <t>博亚兹·澜铂湾</t>
  </si>
  <si>
    <t>含义不符合公众认识，故弄玄虚，难以理解</t>
  </si>
  <si>
    <t>博亚兹·壹号公馆</t>
  </si>
  <si>
    <t>儋州共5个</t>
  </si>
  <si>
    <t xml:space="preserve">119亩小区 </t>
  </si>
  <si>
    <t>洋浦经济开发区</t>
  </si>
  <si>
    <t>随意使用汉字与数字组合且无实际含义的地名</t>
  </si>
  <si>
    <t>洋浦1个</t>
  </si>
  <si>
    <t>波溪丽亚湾</t>
  </si>
  <si>
    <t>文昌市文城镇</t>
  </si>
  <si>
    <t>文昌1个</t>
  </si>
  <si>
    <t>下寨土冬村委会</t>
  </si>
  <si>
    <t>琼海市嘉积镇</t>
  </si>
  <si>
    <t>维也纳酒店（振海路店）</t>
  </si>
  <si>
    <t xml:space="preserve">使用外国地名的地名         （奥地利的首都） </t>
  </si>
  <si>
    <t>维也纳酒店（银海路店）</t>
  </si>
  <si>
    <t>1~6年</t>
  </si>
  <si>
    <t>维也纳智好酒店</t>
  </si>
  <si>
    <t>琼海市博鳌镇</t>
  </si>
  <si>
    <t>皇家骑士酒店</t>
  </si>
  <si>
    <t>随意使用“皇帝、皇庭、御府、帝都、王府、相府”等古代帝王的称谓以及历史上的官衔名、职位名等词语的地名。</t>
  </si>
  <si>
    <t>琼海共5个</t>
  </si>
  <si>
    <t>钓鱼台山水温泉度假酒店</t>
  </si>
  <si>
    <t>万宁市长丰镇</t>
  </si>
  <si>
    <t>琼州国际大酒店</t>
  </si>
  <si>
    <t>万宁市万城镇</t>
  </si>
  <si>
    <t>超出地理实体地域、地位、 规模、功能等特征的地名</t>
  </si>
  <si>
    <t xml:space="preserve">使用外国人名的地名                 （加拿大一个城市）      </t>
  </si>
  <si>
    <t>万宁共3个</t>
  </si>
  <si>
    <t>反修桥</t>
  </si>
  <si>
    <t>五指山市</t>
  </si>
  <si>
    <t>桥梁</t>
  </si>
  <si>
    <t>含义怪诞离奇的地名</t>
  </si>
  <si>
    <t>灭资桥</t>
  </si>
  <si>
    <t>五指山共2个</t>
  </si>
  <si>
    <t>华人国际东方影城</t>
  </si>
  <si>
    <t>东方市八所镇</t>
  </si>
  <si>
    <t>维也纳酒店</t>
  </si>
  <si>
    <t>东方凯撒酒店</t>
  </si>
  <si>
    <t>使用外国人名的地名</t>
  </si>
  <si>
    <t>东方共3个</t>
  </si>
  <si>
    <t>金江城市之心</t>
  </si>
  <si>
    <t>澄迈县金江镇</t>
  </si>
  <si>
    <t>芭提雅火山岩温泉小镇</t>
  </si>
  <si>
    <t>澄迈县永发镇</t>
  </si>
  <si>
    <t xml:space="preserve">使用外国地名的地名          （泰国一个旅游地方） </t>
  </si>
  <si>
    <t>维也纳国际酒店（海口火车站店）</t>
  </si>
  <si>
    <t>澄迈县老城开发区</t>
  </si>
  <si>
    <t xml:space="preserve">使用外国地名的地名         （奥地利首都）            </t>
  </si>
  <si>
    <t>维也纳国际酒店（老城软件园店）</t>
  </si>
  <si>
    <t>海南美浪湾欧洲农庄</t>
  </si>
  <si>
    <t>澄迈县大丰镇</t>
  </si>
  <si>
    <t xml:space="preserve">使用外国地名的地名            </t>
  </si>
  <si>
    <t>西班牙小镇</t>
  </si>
  <si>
    <t>建业·法国维希小镇</t>
  </si>
  <si>
    <t>意大利风情小镇</t>
  </si>
  <si>
    <t>澄迈共8个</t>
  </si>
  <si>
    <t>规划大街</t>
  </si>
  <si>
    <t>临高县新盈镇</t>
  </si>
  <si>
    <t>街巷</t>
  </si>
  <si>
    <t>威尼斯假日宾馆</t>
  </si>
  <si>
    <t>临高县临城镇</t>
  </si>
  <si>
    <t xml:space="preserve">使用外国地名的地名          （意大利一个城市） </t>
  </si>
  <si>
    <t>使用外国地名的地名         （德国一个城市）</t>
  </si>
  <si>
    <t>西西里假日酒店</t>
  </si>
  <si>
    <t>使用外国地名               （意大利一个岛屿）</t>
  </si>
  <si>
    <t>大长今假日酒店</t>
  </si>
  <si>
    <t>随意使用具有外国特定含义的词语，容易产生歧义的地名</t>
  </si>
  <si>
    <t>临高共5个</t>
  </si>
  <si>
    <t>昌江亚西亚广场</t>
  </si>
  <si>
    <t>昌江县石碌镇</t>
  </si>
  <si>
    <t>海淳西班牙商业街</t>
  </si>
  <si>
    <t>使用外国地名</t>
  </si>
  <si>
    <t>昌江2个</t>
  </si>
  <si>
    <t>欧亚旅租</t>
  </si>
  <si>
    <t>陵水县英州镇</t>
  </si>
  <si>
    <t>梅诺卡度假酒店</t>
  </si>
  <si>
    <t>使用外国地名的地名
（地中海西岸巴利阿里群岛       中的第二大岛）</t>
  </si>
  <si>
    <t>比利弗酒店</t>
  </si>
  <si>
    <t>含义不符合公众认知，故弄玄虚，难以理解的地名</t>
  </si>
  <si>
    <t>珊瑚宫殿</t>
  </si>
  <si>
    <t>名不副实，带有封建色彩的地名</t>
  </si>
  <si>
    <t>海南石井三合民宿</t>
  </si>
  <si>
    <t>北斗欧亚酒店</t>
  </si>
  <si>
    <t>陵水县椰林镇</t>
  </si>
  <si>
    <t>北斗维也纳娱乐公馆</t>
  </si>
  <si>
    <t>陵水共7个</t>
  </si>
  <si>
    <t>世界大厦</t>
  </si>
  <si>
    <t>保亭县保城镇</t>
  </si>
  <si>
    <t>加州北巷</t>
  </si>
  <si>
    <t xml:space="preserve">使用外国地名的地名         （美国一个州）            </t>
  </si>
  <si>
    <t>保亭共2个</t>
  </si>
  <si>
    <t>规模、功能等特征的地名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</si>
</sst>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4"/>
      <name val="黑体"/>
      <family val="3"/>
    </font>
    <font>
      <b/>
      <sz val="19"/>
      <name val="宋体"/>
      <family val="0"/>
    </font>
    <font>
      <sz val="14"/>
      <name val="宋体"/>
      <family val="0"/>
    </font>
    <font>
      <b/>
      <sz val="12"/>
      <name val="宋体"/>
      <family val="0"/>
    </font>
    <font>
      <sz val="10"/>
      <name val="宋体"/>
      <family val="0"/>
    </font>
    <font>
      <b/>
      <sz val="10"/>
      <name val="宋体"/>
      <family val="0"/>
    </font>
    <font>
      <sz val="10"/>
      <color indexed="8"/>
      <name val="宋体"/>
      <family val="0"/>
    </font>
    <font>
      <sz val="10"/>
      <color indexed="63"/>
      <name val="宋体"/>
      <family val="0"/>
    </font>
    <font>
      <sz val="12"/>
      <color indexed="10"/>
      <name val="宋体"/>
      <family val="0"/>
    </font>
    <font>
      <sz val="12"/>
      <color indexed="53"/>
      <name val="宋体"/>
      <family val="0"/>
    </font>
    <font>
      <sz val="11"/>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8"/>
      <name val="Tahoma"/>
      <family val="2"/>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Alignment="0" applyProtection="0"/>
    <xf numFmtId="0" fontId="12" fillId="2" borderId="0" applyNumberFormat="0" applyBorder="0" applyAlignment="0" applyProtection="0"/>
    <xf numFmtId="0" fontId="28" fillId="3" borderId="1" applyNumberFormat="0" applyAlignment="0" applyProtection="0"/>
    <xf numFmtId="44" fontId="0" fillId="0" borderId="0" applyFont="0" applyAlignment="0" applyProtection="0"/>
    <xf numFmtId="41" fontId="0" fillId="0" borderId="0" applyFont="0" applyAlignment="0" applyProtection="0"/>
    <xf numFmtId="0" fontId="12" fillId="4" borderId="0" applyNumberFormat="0" applyBorder="0" applyAlignment="0" applyProtection="0"/>
    <xf numFmtId="0" fontId="19" fillId="5" borderId="0" applyNumberFormat="0" applyBorder="0" applyAlignment="0" applyProtection="0"/>
    <xf numFmtId="43" fontId="0" fillId="0" borderId="0" applyFont="0" applyAlignment="0" applyProtection="0"/>
    <xf numFmtId="0" fontId="21" fillId="4" borderId="0" applyNumberFormat="0" applyBorder="0" applyAlignment="0" applyProtection="0"/>
    <xf numFmtId="0" fontId="32" fillId="0" borderId="0" applyNumberFormat="0" applyFill="0" applyBorder="0" applyAlignment="0" applyProtection="0"/>
    <xf numFmtId="9" fontId="0" fillId="0" borderId="0" applyFont="0" applyAlignment="0" applyProtection="0"/>
    <xf numFmtId="0" fontId="33"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23" fillId="0" borderId="3" applyNumberFormat="0" applyFill="0" applyAlignment="0" applyProtection="0"/>
    <xf numFmtId="0" fontId="14" fillId="0" borderId="4" applyNumberFormat="0" applyFill="0" applyAlignment="0" applyProtection="0"/>
    <xf numFmtId="0" fontId="21" fillId="8" borderId="0" applyNumberFormat="0" applyBorder="0" applyAlignment="0" applyProtection="0"/>
    <xf numFmtId="0" fontId="17"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31" fillId="10" borderId="1" applyNumberFormat="0" applyAlignment="0" applyProtection="0"/>
    <xf numFmtId="0" fontId="13" fillId="11" borderId="7" applyNumberFormat="0" applyAlignment="0" applyProtection="0"/>
    <xf numFmtId="0" fontId="12" fillId="3" borderId="0" applyNumberFormat="0" applyBorder="0" applyAlignment="0" applyProtection="0"/>
    <xf numFmtId="0" fontId="21" fillId="12" borderId="0" applyNumberFormat="0" applyBorder="0" applyAlignment="0" applyProtection="0"/>
    <xf numFmtId="0" fontId="30" fillId="0" borderId="8" applyNumberFormat="0" applyFill="0" applyAlignment="0" applyProtection="0"/>
    <xf numFmtId="0" fontId="24" fillId="0" borderId="9" applyNumberFormat="0" applyFill="0" applyAlignment="0" applyProtection="0"/>
    <xf numFmtId="0" fontId="29" fillId="2" borderId="0" applyNumberFormat="0" applyBorder="0" applyAlignment="0" applyProtection="0"/>
    <xf numFmtId="0" fontId="27" fillId="13" borderId="0" applyNumberFormat="0" applyBorder="0" applyAlignment="0" applyProtection="0"/>
    <xf numFmtId="0" fontId="12" fillId="14" borderId="0" applyNumberFormat="0" applyBorder="0" applyAlignment="0" applyProtection="0"/>
    <xf numFmtId="0" fontId="2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1" fillId="20" borderId="0" applyNumberFormat="0" applyBorder="0" applyAlignment="0" applyProtection="0"/>
    <xf numFmtId="0" fontId="12"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21" fillId="23" borderId="0" applyNumberFormat="0" applyBorder="0" applyAlignment="0" applyProtection="0"/>
    <xf numFmtId="0" fontId="20" fillId="0" borderId="0">
      <alignment/>
      <protection/>
    </xf>
    <xf numFmtId="0" fontId="12" fillId="0" borderId="0">
      <alignment vertical="center"/>
      <protection/>
    </xf>
  </cellStyleXfs>
  <cellXfs count="63">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justify" vertical="center"/>
    </xf>
    <xf numFmtId="0" fontId="8"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7" fillId="0" borderId="10" xfId="63" applyNumberFormat="1" applyFont="1" applyFill="1" applyBorder="1" applyAlignment="1">
      <alignment horizontal="center" vertical="center"/>
      <protection/>
    </xf>
    <xf numFmtId="0" fontId="5" fillId="0"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7"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Border="1" applyAlignment="1">
      <alignment horizontal="center" vertical="center"/>
    </xf>
    <xf numFmtId="0" fontId="11" fillId="0" borderId="11"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0" fontId="12" fillId="0" borderId="12" xfId="63" applyNumberFormat="1" applyFont="1" applyFill="1" applyBorder="1" applyAlignment="1">
      <alignment horizontal="center" vertical="center"/>
      <protection/>
    </xf>
    <xf numFmtId="0" fontId="11"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xf>
    <xf numFmtId="0" fontId="12" fillId="0" borderId="10" xfId="63" applyNumberFormat="1" applyFont="1" applyFill="1" applyBorder="1" applyAlignment="1">
      <alignment horizontal="center" vertical="center"/>
      <protection/>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0" fontId="0" fillId="0" borderId="0" xfId="0" applyAlignment="1">
      <alignment vertical="center" wrapText="1"/>
    </xf>
    <xf numFmtId="0" fontId="0" fillId="0" borderId="0" xfId="0" applyNumberFormat="1" applyFill="1" applyAlignment="1">
      <alignment horizontal="left" vertical="top"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2 2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9"/>
  <sheetViews>
    <sheetView tabSelected="1" zoomScaleSheetLayoutView="100" workbookViewId="0" topLeftCell="A47">
      <selection activeCell="A54" sqref="A54"/>
    </sheetView>
  </sheetViews>
  <sheetFormatPr defaultColWidth="9.00390625" defaultRowHeight="14.25"/>
  <cols>
    <col min="1" max="1" width="4.375" style="0" customWidth="1"/>
    <col min="2" max="2" width="28.875" style="2" customWidth="1"/>
    <col min="3" max="3" width="15.875" style="2" customWidth="1"/>
    <col min="4" max="4" width="10.125" style="3" customWidth="1"/>
    <col min="5" max="5" width="12.00390625" style="2" customWidth="1"/>
    <col min="6" max="6" width="10.75390625" style="2" customWidth="1"/>
    <col min="7" max="7" width="20.375" style="3" hidden="1" customWidth="1"/>
    <col min="8" max="8" width="26.125" style="2" customWidth="1"/>
  </cols>
  <sheetData>
    <row r="1" spans="1:7" ht="22.5" customHeight="1">
      <c r="A1" s="4" t="s">
        <v>0</v>
      </c>
      <c r="D1" s="2"/>
      <c r="G1" s="2"/>
    </row>
    <row r="2" spans="1:8" ht="33" customHeight="1">
      <c r="A2" s="5" t="s">
        <v>1</v>
      </c>
      <c r="B2" s="6"/>
      <c r="C2" s="6"/>
      <c r="D2" s="7"/>
      <c r="E2" s="6"/>
      <c r="F2" s="6"/>
      <c r="G2" s="7"/>
      <c r="H2" s="6"/>
    </row>
    <row r="3" spans="1:9" ht="16.5" customHeight="1">
      <c r="A3" s="8" t="s">
        <v>2</v>
      </c>
      <c r="B3" s="9"/>
      <c r="C3" s="9"/>
      <c r="D3" s="10"/>
      <c r="E3" s="9"/>
      <c r="F3" s="9"/>
      <c r="G3" s="9"/>
      <c r="H3" s="9"/>
      <c r="I3" s="8"/>
    </row>
    <row r="4" spans="1:8" ht="46.5" customHeight="1">
      <c r="A4" s="11" t="s">
        <v>3</v>
      </c>
      <c r="B4" s="12" t="s">
        <v>4</v>
      </c>
      <c r="C4" s="13" t="s">
        <v>5</v>
      </c>
      <c r="D4" s="13" t="s">
        <v>6</v>
      </c>
      <c r="E4" s="13" t="s">
        <v>7</v>
      </c>
      <c r="F4" s="13" t="s">
        <v>8</v>
      </c>
      <c r="G4" s="13"/>
      <c r="H4" s="13" t="s">
        <v>9</v>
      </c>
    </row>
    <row r="5" spans="1:8" ht="46.5" customHeight="1" hidden="1">
      <c r="A5" s="14"/>
      <c r="B5" s="15"/>
      <c r="C5" s="16"/>
      <c r="D5" s="15"/>
      <c r="E5" s="16"/>
      <c r="F5" s="16"/>
      <c r="G5" s="15"/>
      <c r="H5" s="17"/>
    </row>
    <row r="6" spans="1:9" ht="46.5" customHeight="1">
      <c r="A6" s="14">
        <v>1</v>
      </c>
      <c r="B6" s="18" t="s">
        <v>10</v>
      </c>
      <c r="C6" s="19" t="s">
        <v>11</v>
      </c>
      <c r="D6" s="20" t="s">
        <v>12</v>
      </c>
      <c r="E6" s="21" t="s">
        <v>13</v>
      </c>
      <c r="F6" s="19" t="s">
        <v>14</v>
      </c>
      <c r="G6" s="20"/>
      <c r="H6" s="15" t="s">
        <v>15</v>
      </c>
      <c r="I6" s="38"/>
    </row>
    <row r="7" spans="1:8" ht="46.5" customHeight="1">
      <c r="A7" s="14">
        <v>2</v>
      </c>
      <c r="B7" s="18" t="s">
        <v>16</v>
      </c>
      <c r="C7" s="19" t="s">
        <v>11</v>
      </c>
      <c r="D7" s="20" t="s">
        <v>12</v>
      </c>
      <c r="E7" s="21" t="s">
        <v>13</v>
      </c>
      <c r="F7" s="19" t="s">
        <v>14</v>
      </c>
      <c r="G7" s="20"/>
      <c r="H7" s="15" t="s">
        <v>17</v>
      </c>
    </row>
    <row r="8" spans="1:8" ht="46.5" customHeight="1">
      <c r="A8" s="14">
        <v>3</v>
      </c>
      <c r="B8" s="18" t="s">
        <v>18</v>
      </c>
      <c r="C8" s="19" t="s">
        <v>11</v>
      </c>
      <c r="D8" s="20" t="s">
        <v>12</v>
      </c>
      <c r="E8" s="21" t="s">
        <v>13</v>
      </c>
      <c r="F8" s="19" t="s">
        <v>14</v>
      </c>
      <c r="G8" s="20"/>
      <c r="H8" s="15" t="s">
        <v>17</v>
      </c>
    </row>
    <row r="9" spans="1:8" ht="46.5" customHeight="1">
      <c r="A9" s="14">
        <v>4</v>
      </c>
      <c r="B9" s="18" t="s">
        <v>19</v>
      </c>
      <c r="C9" s="19" t="s">
        <v>11</v>
      </c>
      <c r="D9" s="20" t="s">
        <v>12</v>
      </c>
      <c r="E9" s="21" t="s">
        <v>13</v>
      </c>
      <c r="F9" s="19" t="s">
        <v>14</v>
      </c>
      <c r="G9" s="20"/>
      <c r="H9" s="15" t="s">
        <v>20</v>
      </c>
    </row>
    <row r="10" spans="1:8" ht="45" customHeight="1">
      <c r="A10" s="14">
        <v>5</v>
      </c>
      <c r="B10" s="18" t="s">
        <v>21</v>
      </c>
      <c r="C10" s="19" t="s">
        <v>11</v>
      </c>
      <c r="D10" s="20" t="s">
        <v>12</v>
      </c>
      <c r="E10" s="21" t="s">
        <v>13</v>
      </c>
      <c r="F10" s="19" t="s">
        <v>14</v>
      </c>
      <c r="G10" s="20"/>
      <c r="H10" s="15" t="s">
        <v>22</v>
      </c>
    </row>
    <row r="11" spans="1:8" ht="43.5" customHeight="1" hidden="1">
      <c r="A11" s="14"/>
      <c r="B11" s="18"/>
      <c r="C11" s="19"/>
      <c r="D11" s="20"/>
      <c r="E11" s="21"/>
      <c r="F11" s="19"/>
      <c r="G11" s="20"/>
      <c r="H11" s="22"/>
    </row>
    <row r="12" spans="1:8" ht="46.5" customHeight="1" hidden="1">
      <c r="A12" s="14"/>
      <c r="B12" s="18"/>
      <c r="C12" s="19"/>
      <c r="D12" s="20"/>
      <c r="E12" s="21"/>
      <c r="F12" s="19"/>
      <c r="G12" s="20"/>
      <c r="H12" s="22"/>
    </row>
    <row r="13" spans="1:8" ht="46.5" customHeight="1">
      <c r="A13" s="14">
        <v>6</v>
      </c>
      <c r="B13" s="18" t="s">
        <v>23</v>
      </c>
      <c r="C13" s="19" t="s">
        <v>11</v>
      </c>
      <c r="D13" s="20" t="s">
        <v>12</v>
      </c>
      <c r="E13" s="21" t="s">
        <v>13</v>
      </c>
      <c r="F13" s="19" t="s">
        <v>14</v>
      </c>
      <c r="G13" s="20"/>
      <c r="H13" s="22" t="s">
        <v>24</v>
      </c>
    </row>
    <row r="14" spans="1:8" ht="45" customHeight="1">
      <c r="A14" s="14">
        <v>7</v>
      </c>
      <c r="B14" s="18" t="s">
        <v>25</v>
      </c>
      <c r="C14" s="19" t="s">
        <v>11</v>
      </c>
      <c r="D14" s="20" t="s">
        <v>12</v>
      </c>
      <c r="E14" s="21" t="s">
        <v>13</v>
      </c>
      <c r="F14" s="19" t="s">
        <v>26</v>
      </c>
      <c r="G14" s="20"/>
      <c r="H14" s="22" t="s">
        <v>22</v>
      </c>
    </row>
    <row r="15" spans="1:8" ht="46.5" customHeight="1" hidden="1">
      <c r="A15" s="14"/>
      <c r="B15" s="18"/>
      <c r="C15" s="19" t="s">
        <v>11</v>
      </c>
      <c r="D15" s="23"/>
      <c r="E15" s="19"/>
      <c r="F15" s="19"/>
      <c r="G15" s="20"/>
      <c r="H15" s="22"/>
    </row>
    <row r="16" spans="1:8" ht="46.5" customHeight="1">
      <c r="A16" s="14">
        <v>8</v>
      </c>
      <c r="B16" s="18" t="s">
        <v>27</v>
      </c>
      <c r="C16" s="19" t="s">
        <v>11</v>
      </c>
      <c r="D16" s="23" t="s">
        <v>28</v>
      </c>
      <c r="E16" s="19" t="s">
        <v>13</v>
      </c>
      <c r="F16" s="19" t="s">
        <v>14</v>
      </c>
      <c r="G16" s="20"/>
      <c r="H16" s="22" t="s">
        <v>29</v>
      </c>
    </row>
    <row r="17" spans="1:8" ht="46.5" customHeight="1">
      <c r="A17" s="14">
        <v>9</v>
      </c>
      <c r="B17" s="18" t="s">
        <v>30</v>
      </c>
      <c r="C17" s="19" t="s">
        <v>11</v>
      </c>
      <c r="D17" s="23" t="s">
        <v>28</v>
      </c>
      <c r="E17" s="19" t="s">
        <v>13</v>
      </c>
      <c r="F17" s="19" t="s">
        <v>14</v>
      </c>
      <c r="G17" s="20"/>
      <c r="H17" s="22" t="s">
        <v>29</v>
      </c>
    </row>
    <row r="18" spans="1:8" ht="46.5" customHeight="1">
      <c r="A18" s="14">
        <v>10</v>
      </c>
      <c r="B18" s="18" t="s">
        <v>31</v>
      </c>
      <c r="C18" s="19" t="s">
        <v>32</v>
      </c>
      <c r="D18" s="23" t="s">
        <v>12</v>
      </c>
      <c r="E18" s="19" t="s">
        <v>33</v>
      </c>
      <c r="F18" s="19" t="s">
        <v>14</v>
      </c>
      <c r="G18" s="20"/>
      <c r="H18" s="24" t="s">
        <v>34</v>
      </c>
    </row>
    <row r="19" spans="1:8" ht="46.5" customHeight="1">
      <c r="A19" s="14">
        <v>11</v>
      </c>
      <c r="B19" s="18" t="s">
        <v>35</v>
      </c>
      <c r="C19" s="19" t="s">
        <v>32</v>
      </c>
      <c r="D19" s="23" t="s">
        <v>12</v>
      </c>
      <c r="E19" s="19" t="s">
        <v>13</v>
      </c>
      <c r="F19" s="19" t="s">
        <v>14</v>
      </c>
      <c r="G19" s="20"/>
      <c r="H19" s="22" t="s">
        <v>36</v>
      </c>
    </row>
    <row r="20" spans="1:8" ht="46.5" customHeight="1">
      <c r="A20" s="14">
        <v>12</v>
      </c>
      <c r="B20" s="18" t="s">
        <v>37</v>
      </c>
      <c r="C20" s="19" t="s">
        <v>32</v>
      </c>
      <c r="D20" s="23" t="s">
        <v>12</v>
      </c>
      <c r="E20" s="19" t="s">
        <v>13</v>
      </c>
      <c r="F20" s="19" t="s">
        <v>14</v>
      </c>
      <c r="G20" s="20"/>
      <c r="H20" s="22" t="s">
        <v>38</v>
      </c>
    </row>
    <row r="21" spans="1:8" ht="46.5" customHeight="1">
      <c r="A21" s="14">
        <v>13</v>
      </c>
      <c r="B21" s="18" t="s">
        <v>39</v>
      </c>
      <c r="C21" s="19" t="s">
        <v>32</v>
      </c>
      <c r="D21" s="23" t="s">
        <v>12</v>
      </c>
      <c r="E21" s="19" t="s">
        <v>13</v>
      </c>
      <c r="F21" s="19" t="s">
        <v>14</v>
      </c>
      <c r="G21" s="20"/>
      <c r="H21" s="22" t="s">
        <v>40</v>
      </c>
    </row>
    <row r="22" spans="1:8" ht="42" customHeight="1">
      <c r="A22" s="14">
        <v>14</v>
      </c>
      <c r="B22" s="18" t="s">
        <v>41</v>
      </c>
      <c r="C22" s="19" t="s">
        <v>32</v>
      </c>
      <c r="D22" s="23" t="s">
        <v>12</v>
      </c>
      <c r="E22" s="19" t="s">
        <v>13</v>
      </c>
      <c r="F22" s="19" t="s">
        <v>14</v>
      </c>
      <c r="G22" s="20"/>
      <c r="H22" s="25" t="s">
        <v>42</v>
      </c>
    </row>
    <row r="23" spans="1:8" ht="54" customHeight="1">
      <c r="A23" s="14">
        <v>15</v>
      </c>
      <c r="B23" s="18" t="s">
        <v>43</v>
      </c>
      <c r="C23" s="19" t="s">
        <v>32</v>
      </c>
      <c r="D23" s="23" t="s">
        <v>12</v>
      </c>
      <c r="E23" s="19" t="s">
        <v>13</v>
      </c>
      <c r="F23" s="19" t="s">
        <v>14</v>
      </c>
      <c r="G23" s="20"/>
      <c r="H23" s="25" t="s">
        <v>44</v>
      </c>
    </row>
    <row r="24" spans="1:8" ht="46.5" customHeight="1" hidden="1">
      <c r="A24" s="14"/>
      <c r="B24" s="18"/>
      <c r="C24" s="19"/>
      <c r="D24" s="23"/>
      <c r="E24" s="19"/>
      <c r="F24" s="19"/>
      <c r="G24" s="20"/>
      <c r="H24" s="22"/>
    </row>
    <row r="25" spans="1:8" ht="37.5" customHeight="1">
      <c r="A25" s="14">
        <v>16</v>
      </c>
      <c r="B25" s="18" t="s">
        <v>45</v>
      </c>
      <c r="C25" s="19" t="s">
        <v>32</v>
      </c>
      <c r="D25" s="19" t="s">
        <v>12</v>
      </c>
      <c r="E25" s="19" t="s">
        <v>13</v>
      </c>
      <c r="F25" s="19" t="s">
        <v>26</v>
      </c>
      <c r="G25" s="20"/>
      <c r="H25" s="22" t="s">
        <v>46</v>
      </c>
    </row>
    <row r="26" spans="1:8" ht="46.5" customHeight="1" hidden="1">
      <c r="A26" s="14"/>
      <c r="B26" s="18"/>
      <c r="C26" s="19"/>
      <c r="D26" s="19"/>
      <c r="E26" s="19"/>
      <c r="F26" s="19"/>
      <c r="G26" s="20"/>
      <c r="H26" s="22"/>
    </row>
    <row r="27" spans="1:8" ht="46.5" customHeight="1" hidden="1">
      <c r="A27" s="14"/>
      <c r="B27" s="18"/>
      <c r="C27" s="19"/>
      <c r="D27" s="19"/>
      <c r="E27" s="19"/>
      <c r="F27" s="19"/>
      <c r="G27" s="20"/>
      <c r="H27" s="22"/>
    </row>
    <row r="28" spans="1:8" ht="46.5" customHeight="1" hidden="1">
      <c r="A28" s="14"/>
      <c r="B28" s="18"/>
      <c r="C28" s="19"/>
      <c r="D28" s="19"/>
      <c r="E28" s="19"/>
      <c r="F28" s="19"/>
      <c r="G28" s="20"/>
      <c r="H28" s="22"/>
    </row>
    <row r="29" spans="1:8" ht="46.5" customHeight="1">
      <c r="A29" s="14">
        <v>17</v>
      </c>
      <c r="B29" s="18" t="s">
        <v>47</v>
      </c>
      <c r="C29" s="19" t="s">
        <v>32</v>
      </c>
      <c r="D29" s="23" t="s">
        <v>12</v>
      </c>
      <c r="E29" s="19" t="s">
        <v>48</v>
      </c>
      <c r="F29" s="19" t="s">
        <v>14</v>
      </c>
      <c r="G29" s="20"/>
      <c r="H29" s="22" t="s">
        <v>49</v>
      </c>
    </row>
    <row r="30" spans="1:8" ht="46.5" customHeight="1">
      <c r="A30" s="14">
        <v>18</v>
      </c>
      <c r="B30" s="18" t="s">
        <v>50</v>
      </c>
      <c r="C30" s="19" t="s">
        <v>51</v>
      </c>
      <c r="D30" s="23" t="s">
        <v>12</v>
      </c>
      <c r="E30" s="19" t="s">
        <v>33</v>
      </c>
      <c r="F30" s="19" t="s">
        <v>14</v>
      </c>
      <c r="G30" s="20"/>
      <c r="H30" s="22" t="s">
        <v>52</v>
      </c>
    </row>
    <row r="31" spans="1:8" ht="46.5" customHeight="1">
      <c r="A31" s="14">
        <v>19</v>
      </c>
      <c r="B31" s="18" t="s">
        <v>53</v>
      </c>
      <c r="C31" s="19" t="s">
        <v>51</v>
      </c>
      <c r="D31" s="23" t="s">
        <v>28</v>
      </c>
      <c r="E31" s="19" t="s">
        <v>13</v>
      </c>
      <c r="F31" s="19" t="s">
        <v>14</v>
      </c>
      <c r="G31" s="20"/>
      <c r="H31" s="22" t="s">
        <v>29</v>
      </c>
    </row>
    <row r="32" spans="1:8" ht="46.5" customHeight="1">
      <c r="A32" s="14">
        <v>20</v>
      </c>
      <c r="B32" s="26" t="s">
        <v>54</v>
      </c>
      <c r="C32" s="27" t="s">
        <v>51</v>
      </c>
      <c r="D32" s="18" t="s">
        <v>12</v>
      </c>
      <c r="E32" s="28" t="s">
        <v>13</v>
      </c>
      <c r="F32" s="28" t="s">
        <v>26</v>
      </c>
      <c r="G32" s="18"/>
      <c r="H32" s="26" t="s">
        <v>55</v>
      </c>
    </row>
    <row r="33" spans="1:8" ht="46.5" customHeight="1">
      <c r="A33" s="14">
        <v>21</v>
      </c>
      <c r="B33" s="18" t="s">
        <v>56</v>
      </c>
      <c r="C33" s="19" t="s">
        <v>51</v>
      </c>
      <c r="D33" s="19" t="s">
        <v>12</v>
      </c>
      <c r="E33" s="19" t="s">
        <v>48</v>
      </c>
      <c r="F33" s="19" t="s">
        <v>26</v>
      </c>
      <c r="G33" s="20"/>
      <c r="H33" s="15" t="s">
        <v>57</v>
      </c>
    </row>
    <row r="34" spans="1:8" ht="46.5" customHeight="1">
      <c r="A34" s="14">
        <v>22</v>
      </c>
      <c r="B34" s="18" t="s">
        <v>58</v>
      </c>
      <c r="C34" s="18" t="s">
        <v>59</v>
      </c>
      <c r="D34" s="23" t="s">
        <v>28</v>
      </c>
      <c r="E34" s="19" t="s">
        <v>13</v>
      </c>
      <c r="F34" s="19" t="s">
        <v>14</v>
      </c>
      <c r="G34" s="20"/>
      <c r="H34" s="22" t="s">
        <v>29</v>
      </c>
    </row>
    <row r="35" spans="1:8" ht="46.5" customHeight="1">
      <c r="A35" s="14">
        <v>23</v>
      </c>
      <c r="B35" s="18" t="s">
        <v>60</v>
      </c>
      <c r="C35" s="18" t="s">
        <v>59</v>
      </c>
      <c r="D35" s="23" t="s">
        <v>28</v>
      </c>
      <c r="E35" s="19" t="s">
        <v>13</v>
      </c>
      <c r="F35" s="19" t="s">
        <v>14</v>
      </c>
      <c r="G35" s="20"/>
      <c r="H35" s="22" t="s">
        <v>61</v>
      </c>
    </row>
    <row r="36" spans="1:8" ht="46.5" customHeight="1">
      <c r="A36" s="14">
        <v>24</v>
      </c>
      <c r="B36" s="26" t="s">
        <v>62</v>
      </c>
      <c r="C36" s="18" t="s">
        <v>59</v>
      </c>
      <c r="D36" s="23" t="s">
        <v>28</v>
      </c>
      <c r="E36" s="19" t="s">
        <v>13</v>
      </c>
      <c r="F36" s="19" t="s">
        <v>14</v>
      </c>
      <c r="G36" s="20"/>
      <c r="H36" s="22" t="s">
        <v>46</v>
      </c>
    </row>
    <row r="37" spans="1:8" ht="46.5" customHeight="1">
      <c r="A37" s="14">
        <v>25</v>
      </c>
      <c r="B37" s="18" t="s">
        <v>63</v>
      </c>
      <c r="C37" s="18" t="s">
        <v>59</v>
      </c>
      <c r="D37" s="19" t="s">
        <v>12</v>
      </c>
      <c r="E37" s="19" t="s">
        <v>13</v>
      </c>
      <c r="F37" s="19" t="s">
        <v>14</v>
      </c>
      <c r="G37" s="20"/>
      <c r="H37" s="22" t="s">
        <v>52</v>
      </c>
    </row>
    <row r="38" spans="1:8" ht="46.5" customHeight="1">
      <c r="A38" s="14">
        <v>26</v>
      </c>
      <c r="B38" s="18" t="s">
        <v>64</v>
      </c>
      <c r="C38" s="18" t="s">
        <v>59</v>
      </c>
      <c r="D38" s="23" t="s">
        <v>12</v>
      </c>
      <c r="E38" s="19" t="s">
        <v>13</v>
      </c>
      <c r="F38" s="19" t="s">
        <v>14</v>
      </c>
      <c r="G38" s="20"/>
      <c r="H38" s="22" t="s">
        <v>65</v>
      </c>
    </row>
    <row r="39" spans="1:8" ht="46.5" customHeight="1">
      <c r="A39" s="29" t="s">
        <v>66</v>
      </c>
      <c r="B39" s="30" t="s">
        <v>67</v>
      </c>
      <c r="C39" s="19"/>
      <c r="D39" s="19"/>
      <c r="E39" s="19"/>
      <c r="F39" s="19"/>
      <c r="G39" s="20"/>
      <c r="H39" s="22"/>
    </row>
    <row r="40" spans="1:8" ht="46.5" customHeight="1">
      <c r="A40" s="14">
        <v>27</v>
      </c>
      <c r="B40" s="18" t="s">
        <v>68</v>
      </c>
      <c r="C40" s="28" t="s">
        <v>69</v>
      </c>
      <c r="D40" s="18" t="s">
        <v>12</v>
      </c>
      <c r="E40" s="28" t="s">
        <v>33</v>
      </c>
      <c r="F40" s="28" t="s">
        <v>26</v>
      </c>
      <c r="G40" s="18"/>
      <c r="H40" s="26" t="s">
        <v>70</v>
      </c>
    </row>
    <row r="41" spans="1:8" ht="46.5" customHeight="1">
      <c r="A41" s="14">
        <v>28</v>
      </c>
      <c r="B41" s="18" t="s">
        <v>71</v>
      </c>
      <c r="C41" s="28" t="s">
        <v>69</v>
      </c>
      <c r="D41" s="18" t="s">
        <v>72</v>
      </c>
      <c r="E41" s="28" t="s">
        <v>33</v>
      </c>
      <c r="F41" s="28" t="s">
        <v>26</v>
      </c>
      <c r="G41" s="18" t="s">
        <v>73</v>
      </c>
      <c r="H41" s="26" t="s">
        <v>74</v>
      </c>
    </row>
    <row r="42" spans="1:8" ht="46.5" customHeight="1">
      <c r="A42" s="14">
        <v>29</v>
      </c>
      <c r="B42" s="18" t="s">
        <v>75</v>
      </c>
      <c r="C42" s="28" t="s">
        <v>69</v>
      </c>
      <c r="D42" s="18" t="s">
        <v>12</v>
      </c>
      <c r="E42" s="18" t="s">
        <v>48</v>
      </c>
      <c r="F42" s="28" t="s">
        <v>26</v>
      </c>
      <c r="G42" s="18" t="s">
        <v>76</v>
      </c>
      <c r="H42" s="26" t="s">
        <v>77</v>
      </c>
    </row>
    <row r="43" spans="1:8" ht="46.5" customHeight="1">
      <c r="A43" s="14">
        <v>30</v>
      </c>
      <c r="B43" s="18" t="s">
        <v>78</v>
      </c>
      <c r="C43" s="28" t="s">
        <v>69</v>
      </c>
      <c r="D43" s="23" t="s">
        <v>28</v>
      </c>
      <c r="E43" s="19" t="s">
        <v>13</v>
      </c>
      <c r="F43" s="19" t="s">
        <v>26</v>
      </c>
      <c r="G43" s="20"/>
      <c r="H43" s="22" t="s">
        <v>29</v>
      </c>
    </row>
    <row r="44" spans="1:8" ht="46.5" customHeight="1">
      <c r="A44" s="14">
        <v>31</v>
      </c>
      <c r="B44" s="18" t="s">
        <v>79</v>
      </c>
      <c r="C44" s="28" t="s">
        <v>80</v>
      </c>
      <c r="D44" s="18" t="s">
        <v>12</v>
      </c>
      <c r="E44" s="28" t="s">
        <v>13</v>
      </c>
      <c r="F44" s="28" t="s">
        <v>26</v>
      </c>
      <c r="G44" s="18"/>
      <c r="H44" s="22" t="s">
        <v>81</v>
      </c>
    </row>
    <row r="45" spans="1:8" ht="46.5" customHeight="1">
      <c r="A45" s="14">
        <v>32</v>
      </c>
      <c r="B45" s="18" t="s">
        <v>82</v>
      </c>
      <c r="C45" s="28" t="s">
        <v>80</v>
      </c>
      <c r="D45" s="23" t="s">
        <v>28</v>
      </c>
      <c r="E45" s="19" t="s">
        <v>13</v>
      </c>
      <c r="F45" s="19" t="s">
        <v>26</v>
      </c>
      <c r="G45" s="20"/>
      <c r="H45" s="22" t="s">
        <v>29</v>
      </c>
    </row>
    <row r="46" spans="1:8" ht="46.5" customHeight="1">
      <c r="A46" s="14">
        <v>33</v>
      </c>
      <c r="B46" s="18" t="s">
        <v>83</v>
      </c>
      <c r="C46" s="28" t="s">
        <v>80</v>
      </c>
      <c r="D46" s="23" t="s">
        <v>28</v>
      </c>
      <c r="E46" s="19" t="s">
        <v>13</v>
      </c>
      <c r="F46" s="19" t="s">
        <v>26</v>
      </c>
      <c r="G46" s="20"/>
      <c r="H46" s="22" t="s">
        <v>29</v>
      </c>
    </row>
    <row r="47" spans="1:8" ht="46.5" customHeight="1">
      <c r="A47" s="14">
        <v>34</v>
      </c>
      <c r="B47" s="18" t="s">
        <v>84</v>
      </c>
      <c r="C47" s="28" t="s">
        <v>80</v>
      </c>
      <c r="D47" s="23" t="s">
        <v>28</v>
      </c>
      <c r="E47" s="19" t="s">
        <v>13</v>
      </c>
      <c r="F47" s="19" t="s">
        <v>26</v>
      </c>
      <c r="G47" s="20"/>
      <c r="H47" s="22" t="s">
        <v>29</v>
      </c>
    </row>
    <row r="48" spans="1:8" ht="46.5" customHeight="1">
      <c r="A48" s="14">
        <v>35</v>
      </c>
      <c r="B48" s="31" t="s">
        <v>85</v>
      </c>
      <c r="C48" s="31" t="s">
        <v>80</v>
      </c>
      <c r="D48" s="32" t="s">
        <v>12</v>
      </c>
      <c r="E48" s="19" t="s">
        <v>13</v>
      </c>
      <c r="F48" s="33" t="s">
        <v>26</v>
      </c>
      <c r="G48" s="34"/>
      <c r="H48" s="35" t="s">
        <v>86</v>
      </c>
    </row>
    <row r="49" spans="1:8" ht="46.5" customHeight="1">
      <c r="A49" s="14">
        <v>36</v>
      </c>
      <c r="B49" s="31" t="s">
        <v>87</v>
      </c>
      <c r="C49" s="31" t="s">
        <v>80</v>
      </c>
      <c r="D49" s="32" t="s">
        <v>12</v>
      </c>
      <c r="E49" s="19" t="s">
        <v>13</v>
      </c>
      <c r="F49" s="33" t="s">
        <v>26</v>
      </c>
      <c r="G49" s="34"/>
      <c r="H49" s="35" t="s">
        <v>88</v>
      </c>
    </row>
    <row r="50" spans="1:8" ht="46.5" customHeight="1">
      <c r="A50" s="14">
        <v>37</v>
      </c>
      <c r="B50" s="31" t="s">
        <v>89</v>
      </c>
      <c r="C50" s="31" t="s">
        <v>80</v>
      </c>
      <c r="D50" s="32" t="s">
        <v>12</v>
      </c>
      <c r="E50" s="19" t="s">
        <v>13</v>
      </c>
      <c r="F50" s="33" t="s">
        <v>26</v>
      </c>
      <c r="G50" s="34"/>
      <c r="H50" s="35" t="s">
        <v>90</v>
      </c>
    </row>
    <row r="51" spans="1:8" ht="46.5" customHeight="1">
      <c r="A51" s="14">
        <v>38</v>
      </c>
      <c r="B51" s="31" t="s">
        <v>91</v>
      </c>
      <c r="C51" s="31" t="s">
        <v>80</v>
      </c>
      <c r="D51" s="32" t="s">
        <v>12</v>
      </c>
      <c r="E51" s="19" t="s">
        <v>48</v>
      </c>
      <c r="F51" s="33" t="s">
        <v>26</v>
      </c>
      <c r="G51" s="34"/>
      <c r="H51" s="31" t="s">
        <v>92</v>
      </c>
    </row>
    <row r="52" spans="1:8" ht="46.5" customHeight="1">
      <c r="A52" s="14">
        <v>39</v>
      </c>
      <c r="B52" s="18" t="s">
        <v>93</v>
      </c>
      <c r="C52" s="28" t="s">
        <v>94</v>
      </c>
      <c r="D52" s="18" t="s">
        <v>72</v>
      </c>
      <c r="E52" s="18" t="s">
        <v>33</v>
      </c>
      <c r="F52" s="28" t="s">
        <v>26</v>
      </c>
      <c r="G52" s="18"/>
      <c r="H52" s="26" t="s">
        <v>95</v>
      </c>
    </row>
    <row r="53" spans="1:8" ht="46.5" customHeight="1">
      <c r="A53" s="14">
        <v>40</v>
      </c>
      <c r="B53" s="18" t="s">
        <v>96</v>
      </c>
      <c r="C53" s="28" t="s">
        <v>94</v>
      </c>
      <c r="D53" s="18" t="s">
        <v>97</v>
      </c>
      <c r="E53" s="18" t="s">
        <v>98</v>
      </c>
      <c r="F53" s="28" t="s">
        <v>26</v>
      </c>
      <c r="G53" s="18" t="s">
        <v>99</v>
      </c>
      <c r="H53" s="26" t="s">
        <v>100</v>
      </c>
    </row>
    <row r="54" spans="1:9" ht="46.5" customHeight="1">
      <c r="A54" s="29" t="s">
        <v>66</v>
      </c>
      <c r="B54" s="30" t="s">
        <v>101</v>
      </c>
      <c r="C54" s="28"/>
      <c r="D54" s="18"/>
      <c r="E54" s="28"/>
      <c r="F54" s="28"/>
      <c r="G54" s="18"/>
      <c r="H54" s="22"/>
      <c r="I54" s="38"/>
    </row>
    <row r="55" spans="1:9" ht="46.5" customHeight="1">
      <c r="A55" s="14">
        <v>41</v>
      </c>
      <c r="B55" s="36" t="s">
        <v>102</v>
      </c>
      <c r="C55" s="36" t="s">
        <v>103</v>
      </c>
      <c r="D55" s="36" t="s">
        <v>12</v>
      </c>
      <c r="E55" s="36" t="s">
        <v>13</v>
      </c>
      <c r="F55" s="36" t="s">
        <v>26</v>
      </c>
      <c r="G55" s="36"/>
      <c r="H55" s="36" t="s">
        <v>104</v>
      </c>
      <c r="I55" s="38"/>
    </row>
    <row r="56" spans="1:9" ht="46.5" customHeight="1">
      <c r="A56" s="14">
        <v>42</v>
      </c>
      <c r="B56" s="36" t="s">
        <v>105</v>
      </c>
      <c r="C56" s="36" t="s">
        <v>103</v>
      </c>
      <c r="D56" s="36" t="s">
        <v>28</v>
      </c>
      <c r="E56" s="36" t="s">
        <v>13</v>
      </c>
      <c r="F56" s="36" t="s">
        <v>106</v>
      </c>
      <c r="G56" s="36"/>
      <c r="H56" s="36" t="s">
        <v>107</v>
      </c>
      <c r="I56" s="38"/>
    </row>
    <row r="57" spans="1:9" ht="46.5" customHeight="1">
      <c r="A57" s="14">
        <v>43</v>
      </c>
      <c r="B57" s="36" t="s">
        <v>108</v>
      </c>
      <c r="C57" s="36" t="s">
        <v>109</v>
      </c>
      <c r="D57" s="36" t="s">
        <v>12</v>
      </c>
      <c r="E57" s="36" t="s">
        <v>13</v>
      </c>
      <c r="F57" s="36" t="s">
        <v>26</v>
      </c>
      <c r="G57" s="36"/>
      <c r="H57" s="36" t="s">
        <v>110</v>
      </c>
      <c r="I57" s="38"/>
    </row>
    <row r="58" spans="1:9" ht="46.5" customHeight="1">
      <c r="A58" s="14">
        <v>44</v>
      </c>
      <c r="B58" s="36" t="s">
        <v>111</v>
      </c>
      <c r="C58" s="36" t="s">
        <v>109</v>
      </c>
      <c r="D58" s="36" t="s">
        <v>12</v>
      </c>
      <c r="E58" s="36" t="s">
        <v>48</v>
      </c>
      <c r="F58" s="36" t="s">
        <v>106</v>
      </c>
      <c r="G58" s="36"/>
      <c r="H58" s="36" t="s">
        <v>112</v>
      </c>
      <c r="I58" s="38"/>
    </row>
    <row r="59" spans="1:9" ht="46.5" customHeight="1">
      <c r="A59" s="14">
        <v>45</v>
      </c>
      <c r="B59" s="36" t="s">
        <v>113</v>
      </c>
      <c r="C59" s="36" t="s">
        <v>109</v>
      </c>
      <c r="D59" s="36" t="s">
        <v>12</v>
      </c>
      <c r="E59" s="36" t="s">
        <v>48</v>
      </c>
      <c r="F59" s="36" t="s">
        <v>106</v>
      </c>
      <c r="G59" s="36"/>
      <c r="H59" s="36" t="s">
        <v>112</v>
      </c>
      <c r="I59" s="38"/>
    </row>
    <row r="60" spans="1:9" ht="46.5" customHeight="1">
      <c r="A60" s="29" t="s">
        <v>66</v>
      </c>
      <c r="B60" s="37" t="s">
        <v>114</v>
      </c>
      <c r="C60" s="36"/>
      <c r="D60" s="36"/>
      <c r="E60" s="36"/>
      <c r="F60" s="36"/>
      <c r="G60" s="36"/>
      <c r="H60" s="36"/>
      <c r="I60" s="38"/>
    </row>
    <row r="61" spans="1:9" ht="46.5" customHeight="1">
      <c r="A61" s="14">
        <v>46</v>
      </c>
      <c r="B61" s="36" t="s">
        <v>115</v>
      </c>
      <c r="C61" s="36" t="s">
        <v>116</v>
      </c>
      <c r="D61" s="36" t="s">
        <v>12</v>
      </c>
      <c r="E61" s="36" t="s">
        <v>48</v>
      </c>
      <c r="F61" s="36" t="s">
        <v>26</v>
      </c>
      <c r="G61" s="36"/>
      <c r="H61" s="36" t="s">
        <v>117</v>
      </c>
      <c r="I61" s="38"/>
    </row>
    <row r="62" spans="1:8" ht="46.5" customHeight="1">
      <c r="A62" s="29" t="s">
        <v>66</v>
      </c>
      <c r="B62" s="30" t="s">
        <v>118</v>
      </c>
      <c r="C62" s="28"/>
      <c r="D62" s="18"/>
      <c r="E62" s="28"/>
      <c r="F62" s="28"/>
      <c r="G62" s="18"/>
      <c r="H62" s="22"/>
    </row>
    <row r="63" spans="1:9" ht="45" customHeight="1">
      <c r="A63" s="14">
        <v>47</v>
      </c>
      <c r="B63" s="18" t="s">
        <v>119</v>
      </c>
      <c r="C63" s="28" t="s">
        <v>120</v>
      </c>
      <c r="D63" s="28" t="s">
        <v>12</v>
      </c>
      <c r="E63" s="28" t="s">
        <v>48</v>
      </c>
      <c r="F63" s="28" t="s">
        <v>26</v>
      </c>
      <c r="G63" s="18"/>
      <c r="H63" s="22" t="s">
        <v>49</v>
      </c>
      <c r="I63" s="39"/>
    </row>
    <row r="64" spans="1:9" ht="46.5" customHeight="1" hidden="1">
      <c r="A64" s="14"/>
      <c r="B64" s="18"/>
      <c r="C64" s="16"/>
      <c r="D64" s="33"/>
      <c r="E64" s="16"/>
      <c r="F64" s="28"/>
      <c r="G64" s="15"/>
      <c r="H64" s="22"/>
      <c r="I64" s="39"/>
    </row>
    <row r="65" spans="1:9" ht="46.5" customHeight="1">
      <c r="A65" s="29" t="s">
        <v>66</v>
      </c>
      <c r="B65" s="30" t="s">
        <v>121</v>
      </c>
      <c r="C65" s="16"/>
      <c r="D65" s="40"/>
      <c r="E65" s="16"/>
      <c r="F65" s="41"/>
      <c r="G65" s="15"/>
      <c r="H65" s="22"/>
      <c r="I65" s="39"/>
    </row>
    <row r="66" spans="1:9" ht="46.5" customHeight="1">
      <c r="A66" s="14">
        <v>48</v>
      </c>
      <c r="B66" s="18" t="s">
        <v>122</v>
      </c>
      <c r="C66" s="28" t="s">
        <v>123</v>
      </c>
      <c r="D66" s="15" t="s">
        <v>97</v>
      </c>
      <c r="E66" s="16" t="s">
        <v>48</v>
      </c>
      <c r="F66" s="16" t="s">
        <v>14</v>
      </c>
      <c r="G66" s="15"/>
      <c r="H66" s="15" t="s">
        <v>57</v>
      </c>
      <c r="I66" s="38"/>
    </row>
    <row r="67" spans="1:9" ht="46.5" customHeight="1">
      <c r="A67" s="14">
        <v>49</v>
      </c>
      <c r="B67" s="18" t="s">
        <v>124</v>
      </c>
      <c r="C67" s="28" t="s">
        <v>123</v>
      </c>
      <c r="D67" s="15" t="s">
        <v>28</v>
      </c>
      <c r="E67" s="16" t="s">
        <v>13</v>
      </c>
      <c r="F67" s="16" t="s">
        <v>106</v>
      </c>
      <c r="G67" s="15"/>
      <c r="H67" s="15" t="s">
        <v>125</v>
      </c>
      <c r="I67" s="38"/>
    </row>
    <row r="68" spans="1:9" ht="46.5" customHeight="1">
      <c r="A68" s="14">
        <v>50</v>
      </c>
      <c r="B68" s="18" t="s">
        <v>126</v>
      </c>
      <c r="C68" s="28" t="s">
        <v>123</v>
      </c>
      <c r="D68" s="15" t="s">
        <v>28</v>
      </c>
      <c r="E68" s="16" t="s">
        <v>13</v>
      </c>
      <c r="F68" s="16" t="s">
        <v>127</v>
      </c>
      <c r="G68" s="15"/>
      <c r="H68" s="15" t="s">
        <v>125</v>
      </c>
      <c r="I68" s="38"/>
    </row>
    <row r="69" spans="1:9" ht="46.5" customHeight="1">
      <c r="A69" s="14">
        <v>51</v>
      </c>
      <c r="B69" s="18" t="s">
        <v>128</v>
      </c>
      <c r="C69" s="28" t="s">
        <v>129</v>
      </c>
      <c r="D69" s="15" t="s">
        <v>28</v>
      </c>
      <c r="E69" s="16" t="s">
        <v>13</v>
      </c>
      <c r="F69" s="16" t="s">
        <v>106</v>
      </c>
      <c r="G69" s="15"/>
      <c r="H69" s="15" t="s">
        <v>125</v>
      </c>
      <c r="I69" s="38"/>
    </row>
    <row r="70" spans="1:9" ht="63" customHeight="1">
      <c r="A70" s="14">
        <v>52</v>
      </c>
      <c r="B70" s="18" t="s">
        <v>130</v>
      </c>
      <c r="C70" s="28" t="s">
        <v>123</v>
      </c>
      <c r="D70" s="15" t="s">
        <v>28</v>
      </c>
      <c r="E70" s="16" t="s">
        <v>48</v>
      </c>
      <c r="F70" s="16" t="s">
        <v>26</v>
      </c>
      <c r="G70" s="15"/>
      <c r="H70" s="42" t="s">
        <v>131</v>
      </c>
      <c r="I70" s="38"/>
    </row>
    <row r="71" spans="1:8" ht="46.5" customHeight="1">
      <c r="A71" s="29" t="s">
        <v>66</v>
      </c>
      <c r="B71" s="30" t="s">
        <v>132</v>
      </c>
      <c r="C71" s="16"/>
      <c r="D71" s="15"/>
      <c r="E71" s="16"/>
      <c r="F71" s="16"/>
      <c r="G71" s="15"/>
      <c r="H71" s="15"/>
    </row>
    <row r="72" spans="1:9" ht="46.5" customHeight="1">
      <c r="A72" s="14">
        <v>53</v>
      </c>
      <c r="B72" s="26" t="s">
        <v>133</v>
      </c>
      <c r="C72" s="41" t="s">
        <v>134</v>
      </c>
      <c r="D72" s="26" t="s">
        <v>28</v>
      </c>
      <c r="E72" s="41" t="s">
        <v>33</v>
      </c>
      <c r="F72" s="41" t="s">
        <v>14</v>
      </c>
      <c r="G72" s="26"/>
      <c r="H72" s="15" t="s">
        <v>34</v>
      </c>
      <c r="I72" s="38"/>
    </row>
    <row r="73" spans="1:9" ht="46.5" customHeight="1">
      <c r="A73" s="14">
        <v>54</v>
      </c>
      <c r="B73" s="26" t="s">
        <v>135</v>
      </c>
      <c r="C73" s="41" t="s">
        <v>136</v>
      </c>
      <c r="D73" s="26" t="s">
        <v>28</v>
      </c>
      <c r="E73" s="41" t="s">
        <v>33</v>
      </c>
      <c r="F73" s="41" t="s">
        <v>14</v>
      </c>
      <c r="G73" s="26"/>
      <c r="H73" s="22" t="s">
        <v>137</v>
      </c>
      <c r="I73" s="38"/>
    </row>
    <row r="74" spans="1:9" ht="46.5" customHeight="1">
      <c r="A74" s="14">
        <v>55</v>
      </c>
      <c r="B74" s="26" t="s">
        <v>60</v>
      </c>
      <c r="C74" s="41" t="s">
        <v>136</v>
      </c>
      <c r="D74" s="26" t="s">
        <v>28</v>
      </c>
      <c r="E74" s="41" t="s">
        <v>13</v>
      </c>
      <c r="F74" s="41" t="s">
        <v>14</v>
      </c>
      <c r="G74" s="26"/>
      <c r="H74" s="22" t="s">
        <v>138</v>
      </c>
      <c r="I74" s="38"/>
    </row>
    <row r="75" spans="1:9" ht="46.5" customHeight="1">
      <c r="A75" s="29" t="s">
        <v>66</v>
      </c>
      <c r="B75" s="43" t="s">
        <v>139</v>
      </c>
      <c r="C75" s="41"/>
      <c r="D75" s="26"/>
      <c r="E75" s="41"/>
      <c r="F75" s="41"/>
      <c r="G75" s="26"/>
      <c r="H75" s="22"/>
      <c r="I75" s="38"/>
    </row>
    <row r="76" spans="1:9" ht="46.5" customHeight="1">
      <c r="A76" s="44">
        <v>56</v>
      </c>
      <c r="B76" s="18" t="s">
        <v>140</v>
      </c>
      <c r="C76" s="28" t="s">
        <v>141</v>
      </c>
      <c r="D76" s="18" t="s">
        <v>142</v>
      </c>
      <c r="E76" s="28" t="s">
        <v>48</v>
      </c>
      <c r="F76" s="28" t="s">
        <v>14</v>
      </c>
      <c r="G76" s="18"/>
      <c r="H76" s="22" t="s">
        <v>143</v>
      </c>
      <c r="I76" s="38"/>
    </row>
    <row r="77" spans="1:9" ht="46.5" customHeight="1">
      <c r="A77" s="44">
        <v>57</v>
      </c>
      <c r="B77" s="18" t="s">
        <v>144</v>
      </c>
      <c r="C77" s="28" t="s">
        <v>141</v>
      </c>
      <c r="D77" s="18" t="s">
        <v>142</v>
      </c>
      <c r="E77" s="28" t="s">
        <v>48</v>
      </c>
      <c r="F77" s="28" t="s">
        <v>14</v>
      </c>
      <c r="G77" s="18"/>
      <c r="H77" s="22" t="s">
        <v>143</v>
      </c>
      <c r="I77" s="38"/>
    </row>
    <row r="78" spans="1:9" ht="46.5" customHeight="1">
      <c r="A78" s="29" t="s">
        <v>66</v>
      </c>
      <c r="B78" s="43" t="s">
        <v>145</v>
      </c>
      <c r="C78" s="41"/>
      <c r="D78" s="26"/>
      <c r="E78" s="41"/>
      <c r="F78" s="41"/>
      <c r="G78" s="26"/>
      <c r="H78" s="22"/>
      <c r="I78" s="38"/>
    </row>
    <row r="79" spans="1:9" ht="46.5" customHeight="1">
      <c r="A79" s="44">
        <v>58</v>
      </c>
      <c r="B79" s="26" t="s">
        <v>146</v>
      </c>
      <c r="C79" s="41" t="s">
        <v>147</v>
      </c>
      <c r="D79" s="41" t="s">
        <v>28</v>
      </c>
      <c r="E79" s="41" t="s">
        <v>33</v>
      </c>
      <c r="F79" s="41" t="s">
        <v>26</v>
      </c>
      <c r="G79" s="26"/>
      <c r="H79" s="22" t="s">
        <v>95</v>
      </c>
      <c r="I79" s="38"/>
    </row>
    <row r="80" spans="1:9" ht="46.5" customHeight="1">
      <c r="A80" s="44">
        <v>59</v>
      </c>
      <c r="B80" s="26" t="s">
        <v>148</v>
      </c>
      <c r="C80" s="41" t="s">
        <v>147</v>
      </c>
      <c r="D80" s="41" t="s">
        <v>28</v>
      </c>
      <c r="E80" s="41" t="s">
        <v>13</v>
      </c>
      <c r="F80" s="41" t="s">
        <v>26</v>
      </c>
      <c r="G80" s="26"/>
      <c r="H80" s="45" t="s">
        <v>125</v>
      </c>
      <c r="I80" s="38"/>
    </row>
    <row r="81" spans="1:9" ht="46.5" customHeight="1">
      <c r="A81" s="44">
        <v>60</v>
      </c>
      <c r="B81" s="26" t="s">
        <v>149</v>
      </c>
      <c r="C81" s="41" t="s">
        <v>147</v>
      </c>
      <c r="D81" s="41" t="s">
        <v>28</v>
      </c>
      <c r="E81" s="41" t="s">
        <v>13</v>
      </c>
      <c r="F81" s="41" t="s">
        <v>26</v>
      </c>
      <c r="G81" s="26"/>
      <c r="H81" s="45" t="s">
        <v>150</v>
      </c>
      <c r="I81" s="38"/>
    </row>
    <row r="82" spans="1:9" ht="46.5" customHeight="1">
      <c r="A82" s="29" t="s">
        <v>66</v>
      </c>
      <c r="B82" s="43" t="s">
        <v>151</v>
      </c>
      <c r="C82" s="41"/>
      <c r="D82" s="41"/>
      <c r="E82" s="41"/>
      <c r="F82" s="41"/>
      <c r="G82" s="26"/>
      <c r="H82" s="45"/>
      <c r="I82" s="38"/>
    </row>
    <row r="83" spans="1:9" ht="46.5" customHeight="1">
      <c r="A83" s="44">
        <v>61</v>
      </c>
      <c r="B83" s="18" t="s">
        <v>152</v>
      </c>
      <c r="C83" s="19" t="s">
        <v>153</v>
      </c>
      <c r="D83" s="23" t="s">
        <v>12</v>
      </c>
      <c r="E83" s="19" t="s">
        <v>33</v>
      </c>
      <c r="F83" s="19" t="s">
        <v>106</v>
      </c>
      <c r="G83" s="23"/>
      <c r="H83" s="15" t="s">
        <v>137</v>
      </c>
      <c r="I83" s="39"/>
    </row>
    <row r="84" spans="1:9" ht="46.5" customHeight="1">
      <c r="A84" s="44">
        <v>62</v>
      </c>
      <c r="B84" s="18" t="s">
        <v>154</v>
      </c>
      <c r="C84" s="19" t="s">
        <v>155</v>
      </c>
      <c r="D84" s="23" t="s">
        <v>12</v>
      </c>
      <c r="E84" s="19" t="s">
        <v>13</v>
      </c>
      <c r="F84" s="19" t="s">
        <v>106</v>
      </c>
      <c r="G84" s="23"/>
      <c r="H84" s="22" t="s">
        <v>156</v>
      </c>
      <c r="I84" s="39"/>
    </row>
    <row r="85" spans="1:9" ht="46.5" customHeight="1">
      <c r="A85" s="44">
        <v>63</v>
      </c>
      <c r="B85" s="15" t="s">
        <v>157</v>
      </c>
      <c r="C85" s="16" t="s">
        <v>158</v>
      </c>
      <c r="D85" s="46" t="s">
        <v>28</v>
      </c>
      <c r="E85" s="47" t="s">
        <v>13</v>
      </c>
      <c r="F85" s="47" t="s">
        <v>26</v>
      </c>
      <c r="G85" s="46"/>
      <c r="H85" s="22" t="s">
        <v>159</v>
      </c>
      <c r="I85" s="39"/>
    </row>
    <row r="86" spans="1:9" ht="46.5" customHeight="1">
      <c r="A86" s="44">
        <v>64</v>
      </c>
      <c r="B86" s="15" t="s">
        <v>160</v>
      </c>
      <c r="C86" s="16" t="s">
        <v>158</v>
      </c>
      <c r="D86" s="46" t="s">
        <v>28</v>
      </c>
      <c r="E86" s="47" t="s">
        <v>13</v>
      </c>
      <c r="F86" s="47" t="s">
        <v>26</v>
      </c>
      <c r="G86" s="46"/>
      <c r="H86" s="22" t="s">
        <v>159</v>
      </c>
      <c r="I86" s="39"/>
    </row>
    <row r="87" spans="1:9" ht="46.5" customHeight="1">
      <c r="A87" s="44">
        <v>65</v>
      </c>
      <c r="B87" s="18" t="s">
        <v>161</v>
      </c>
      <c r="C87" s="19" t="s">
        <v>162</v>
      </c>
      <c r="D87" s="23" t="s">
        <v>12</v>
      </c>
      <c r="E87" s="19" t="s">
        <v>13</v>
      </c>
      <c r="F87" s="19" t="s">
        <v>106</v>
      </c>
      <c r="G87" s="23"/>
      <c r="H87" s="22" t="s">
        <v>163</v>
      </c>
      <c r="I87" s="39"/>
    </row>
    <row r="88" spans="1:9" ht="46.5" customHeight="1">
      <c r="A88" s="44">
        <v>66</v>
      </c>
      <c r="B88" s="18" t="s">
        <v>164</v>
      </c>
      <c r="C88" s="19" t="s">
        <v>162</v>
      </c>
      <c r="D88" s="23" t="s">
        <v>12</v>
      </c>
      <c r="E88" s="19" t="s">
        <v>13</v>
      </c>
      <c r="F88" s="19" t="s">
        <v>106</v>
      </c>
      <c r="G88" s="23"/>
      <c r="H88" s="22" t="s">
        <v>163</v>
      </c>
      <c r="I88" s="39"/>
    </row>
    <row r="89" spans="1:9" ht="46.5" customHeight="1">
      <c r="A89" s="44">
        <v>67</v>
      </c>
      <c r="B89" s="15" t="s">
        <v>165</v>
      </c>
      <c r="C89" s="16" t="s">
        <v>162</v>
      </c>
      <c r="D89" s="46" t="s">
        <v>12</v>
      </c>
      <c r="E89" s="47" t="s">
        <v>13</v>
      </c>
      <c r="F89" s="47" t="s">
        <v>106</v>
      </c>
      <c r="G89" s="46"/>
      <c r="H89" s="26" t="s">
        <v>65</v>
      </c>
      <c r="I89" s="39"/>
    </row>
    <row r="90" spans="1:9" ht="46.5" customHeight="1">
      <c r="A90" s="44">
        <v>68</v>
      </c>
      <c r="B90" s="15" t="s">
        <v>166</v>
      </c>
      <c r="C90" s="16" t="s">
        <v>162</v>
      </c>
      <c r="D90" s="46" t="s">
        <v>12</v>
      </c>
      <c r="E90" s="47" t="s">
        <v>13</v>
      </c>
      <c r="F90" s="47" t="s">
        <v>106</v>
      </c>
      <c r="G90" s="46"/>
      <c r="H90" s="26" t="s">
        <v>65</v>
      </c>
      <c r="I90" s="39"/>
    </row>
    <row r="91" spans="1:9" ht="46.5" customHeight="1">
      <c r="A91" s="29" t="s">
        <v>66</v>
      </c>
      <c r="B91" s="43" t="s">
        <v>167</v>
      </c>
      <c r="C91" s="47"/>
      <c r="D91" s="46"/>
      <c r="E91" s="47"/>
      <c r="F91" s="47"/>
      <c r="G91" s="46"/>
      <c r="H91" s="15"/>
      <c r="I91" s="39"/>
    </row>
    <row r="92" spans="1:9" ht="46.5" customHeight="1">
      <c r="A92" s="44">
        <v>69</v>
      </c>
      <c r="B92" s="18" t="s">
        <v>168</v>
      </c>
      <c r="C92" s="31" t="s">
        <v>169</v>
      </c>
      <c r="D92" s="46" t="s">
        <v>170</v>
      </c>
      <c r="E92" s="47" t="s">
        <v>33</v>
      </c>
      <c r="F92" s="47" t="s">
        <v>14</v>
      </c>
      <c r="G92" s="46"/>
      <c r="H92" s="48" t="s">
        <v>95</v>
      </c>
      <c r="I92" s="39"/>
    </row>
    <row r="93" spans="1:9" ht="46.5" customHeight="1">
      <c r="A93" s="44">
        <v>70</v>
      </c>
      <c r="B93" s="15" t="s">
        <v>171</v>
      </c>
      <c r="C93" s="16" t="s">
        <v>172</v>
      </c>
      <c r="D93" s="46" t="s">
        <v>28</v>
      </c>
      <c r="E93" s="47" t="s">
        <v>13</v>
      </c>
      <c r="F93" s="47" t="s">
        <v>106</v>
      </c>
      <c r="G93" s="46"/>
      <c r="H93" s="26" t="s">
        <v>173</v>
      </c>
      <c r="I93" s="39"/>
    </row>
    <row r="94" spans="1:9" ht="46.5" customHeight="1">
      <c r="A94" s="44">
        <v>71</v>
      </c>
      <c r="B94" s="15" t="s">
        <v>62</v>
      </c>
      <c r="C94" s="16" t="s">
        <v>172</v>
      </c>
      <c r="D94" s="46" t="s">
        <v>28</v>
      </c>
      <c r="E94" s="47" t="s">
        <v>13</v>
      </c>
      <c r="F94" s="47" t="s">
        <v>26</v>
      </c>
      <c r="G94" s="46"/>
      <c r="H94" s="26" t="s">
        <v>174</v>
      </c>
      <c r="I94" s="39"/>
    </row>
    <row r="95" spans="1:9" ht="46.5" customHeight="1">
      <c r="A95" s="44">
        <v>72</v>
      </c>
      <c r="B95" s="15" t="s">
        <v>175</v>
      </c>
      <c r="C95" s="16" t="s">
        <v>172</v>
      </c>
      <c r="D95" s="46" t="s">
        <v>28</v>
      </c>
      <c r="E95" s="47" t="s">
        <v>13</v>
      </c>
      <c r="F95" s="47" t="s">
        <v>106</v>
      </c>
      <c r="G95" s="46"/>
      <c r="H95" s="26" t="s">
        <v>176</v>
      </c>
      <c r="I95" s="39"/>
    </row>
    <row r="96" spans="1:9" ht="46.5" customHeight="1">
      <c r="A96" s="44">
        <v>73</v>
      </c>
      <c r="B96" s="15" t="s">
        <v>177</v>
      </c>
      <c r="C96" s="16" t="s">
        <v>172</v>
      </c>
      <c r="D96" s="46" t="s">
        <v>28</v>
      </c>
      <c r="E96" s="47" t="s">
        <v>48</v>
      </c>
      <c r="F96" s="47" t="s">
        <v>106</v>
      </c>
      <c r="G96" s="46"/>
      <c r="H96" s="26" t="s">
        <v>178</v>
      </c>
      <c r="I96" s="39"/>
    </row>
    <row r="97" spans="1:9" ht="46.5" customHeight="1">
      <c r="A97" s="29" t="s">
        <v>66</v>
      </c>
      <c r="B97" s="30" t="s">
        <v>179</v>
      </c>
      <c r="C97" s="31"/>
      <c r="D97" s="46"/>
      <c r="E97" s="47"/>
      <c r="F97" s="47"/>
      <c r="G97" s="46"/>
      <c r="H97" s="48"/>
      <c r="I97" s="39"/>
    </row>
    <row r="98" spans="1:9" ht="46.5" customHeight="1">
      <c r="A98" s="44">
        <v>74</v>
      </c>
      <c r="B98" s="18" t="s">
        <v>180</v>
      </c>
      <c r="C98" s="19" t="s">
        <v>181</v>
      </c>
      <c r="D98" s="23" t="s">
        <v>28</v>
      </c>
      <c r="E98" s="19" t="s">
        <v>48</v>
      </c>
      <c r="F98" s="19" t="s">
        <v>14</v>
      </c>
      <c r="G98" s="23"/>
      <c r="H98" s="18" t="s">
        <v>143</v>
      </c>
      <c r="I98" s="39"/>
    </row>
    <row r="99" spans="1:9" ht="46.5" customHeight="1">
      <c r="A99" s="44">
        <v>75</v>
      </c>
      <c r="B99" s="26" t="s">
        <v>182</v>
      </c>
      <c r="C99" s="19" t="s">
        <v>181</v>
      </c>
      <c r="D99" s="46" t="s">
        <v>170</v>
      </c>
      <c r="E99" s="47" t="s">
        <v>13</v>
      </c>
      <c r="F99" s="47" t="s">
        <v>106</v>
      </c>
      <c r="G99" s="46"/>
      <c r="H99" s="26" t="s">
        <v>183</v>
      </c>
      <c r="I99" s="39"/>
    </row>
    <row r="100" spans="1:9" ht="46.5" customHeight="1">
      <c r="A100" s="29" t="s">
        <v>66</v>
      </c>
      <c r="B100" s="43" t="s">
        <v>184</v>
      </c>
      <c r="C100" s="49"/>
      <c r="D100" s="46"/>
      <c r="E100" s="47"/>
      <c r="F100" s="47"/>
      <c r="G100" s="46"/>
      <c r="H100" s="48"/>
      <c r="I100" s="38"/>
    </row>
    <row r="101" spans="1:9" ht="46.5" customHeight="1">
      <c r="A101" s="44">
        <v>76</v>
      </c>
      <c r="B101" s="18" t="s">
        <v>185</v>
      </c>
      <c r="C101" s="19" t="s">
        <v>186</v>
      </c>
      <c r="D101" s="36" t="s">
        <v>28</v>
      </c>
      <c r="E101" s="50" t="s">
        <v>33</v>
      </c>
      <c r="F101" s="50" t="s">
        <v>106</v>
      </c>
      <c r="G101" s="18"/>
      <c r="H101" s="22" t="s">
        <v>95</v>
      </c>
      <c r="I101" s="38"/>
    </row>
    <row r="102" spans="1:9" ht="46.5" customHeight="1">
      <c r="A102" s="44">
        <v>77</v>
      </c>
      <c r="B102" s="18" t="s">
        <v>187</v>
      </c>
      <c r="C102" s="19" t="s">
        <v>186</v>
      </c>
      <c r="D102" s="36" t="s">
        <v>28</v>
      </c>
      <c r="E102" s="50" t="s">
        <v>13</v>
      </c>
      <c r="F102" s="50" t="s">
        <v>106</v>
      </c>
      <c r="G102" s="18"/>
      <c r="H102" s="22" t="s">
        <v>188</v>
      </c>
      <c r="I102" s="38"/>
    </row>
    <row r="103" spans="1:9" ht="46.5" customHeight="1">
      <c r="A103" s="44">
        <v>78</v>
      </c>
      <c r="B103" s="18" t="s">
        <v>189</v>
      </c>
      <c r="C103" s="19" t="s">
        <v>186</v>
      </c>
      <c r="D103" s="36" t="s">
        <v>28</v>
      </c>
      <c r="E103" s="50" t="s">
        <v>48</v>
      </c>
      <c r="F103" s="50" t="s">
        <v>106</v>
      </c>
      <c r="G103" s="18"/>
      <c r="H103" s="22" t="s">
        <v>190</v>
      </c>
      <c r="I103" s="38"/>
    </row>
    <row r="104" spans="1:9" ht="46.5" customHeight="1">
      <c r="A104" s="44">
        <v>79</v>
      </c>
      <c r="B104" s="18" t="s">
        <v>191</v>
      </c>
      <c r="C104" s="19" t="s">
        <v>186</v>
      </c>
      <c r="D104" s="36" t="s">
        <v>28</v>
      </c>
      <c r="E104" s="50" t="s">
        <v>48</v>
      </c>
      <c r="F104" s="50" t="s">
        <v>106</v>
      </c>
      <c r="G104" s="18"/>
      <c r="H104" s="22" t="s">
        <v>192</v>
      </c>
      <c r="I104" s="38"/>
    </row>
    <row r="105" spans="1:9" ht="46.5" customHeight="1">
      <c r="A105" s="44">
        <v>80</v>
      </c>
      <c r="B105" s="18" t="s">
        <v>193</v>
      </c>
      <c r="C105" s="19" t="s">
        <v>186</v>
      </c>
      <c r="D105" s="36" t="s">
        <v>28</v>
      </c>
      <c r="E105" s="50" t="s">
        <v>48</v>
      </c>
      <c r="F105" s="50" t="s">
        <v>106</v>
      </c>
      <c r="G105" s="18"/>
      <c r="H105" s="22" t="s">
        <v>190</v>
      </c>
      <c r="I105" s="38"/>
    </row>
    <row r="106" spans="1:9" ht="46.5" customHeight="1">
      <c r="A106" s="44">
        <v>81</v>
      </c>
      <c r="B106" s="18" t="s">
        <v>194</v>
      </c>
      <c r="C106" s="19" t="s">
        <v>195</v>
      </c>
      <c r="D106" s="36" t="s">
        <v>28</v>
      </c>
      <c r="E106" s="50" t="s">
        <v>33</v>
      </c>
      <c r="F106" s="50" t="s">
        <v>14</v>
      </c>
      <c r="G106" s="18"/>
      <c r="H106" s="22" t="s">
        <v>95</v>
      </c>
      <c r="I106" s="38"/>
    </row>
    <row r="107" spans="1:9" ht="46.5" customHeight="1">
      <c r="A107" s="44">
        <v>82</v>
      </c>
      <c r="B107" s="18" t="s">
        <v>196</v>
      </c>
      <c r="C107" s="19" t="s">
        <v>195</v>
      </c>
      <c r="D107" s="36" t="s">
        <v>28</v>
      </c>
      <c r="E107" s="50" t="s">
        <v>13</v>
      </c>
      <c r="F107" s="50" t="s">
        <v>106</v>
      </c>
      <c r="G107" s="18"/>
      <c r="H107" s="22" t="s">
        <v>125</v>
      </c>
      <c r="I107" s="38"/>
    </row>
    <row r="108" spans="1:8" ht="46.5" customHeight="1">
      <c r="A108" s="29" t="s">
        <v>66</v>
      </c>
      <c r="B108" s="30" t="s">
        <v>197</v>
      </c>
      <c r="C108" s="19"/>
      <c r="D108" s="36"/>
      <c r="E108" s="50"/>
      <c r="F108" s="50"/>
      <c r="G108" s="18"/>
      <c r="H108" s="22"/>
    </row>
    <row r="109" spans="1:8" ht="46.5" customHeight="1" hidden="1">
      <c r="A109" s="44"/>
      <c r="B109" s="18"/>
      <c r="C109" s="28"/>
      <c r="D109" s="18"/>
      <c r="E109" s="28"/>
      <c r="F109" s="28"/>
      <c r="G109" s="18"/>
      <c r="H109" s="22"/>
    </row>
    <row r="110" spans="1:9" ht="46.5" customHeight="1" hidden="1">
      <c r="A110" s="44"/>
      <c r="B110" s="15"/>
      <c r="C110" s="16"/>
      <c r="D110" s="15"/>
      <c r="E110" s="16"/>
      <c r="F110" s="16"/>
      <c r="G110" s="15"/>
      <c r="H110" s="22"/>
      <c r="I110" s="39"/>
    </row>
    <row r="111" spans="1:9" ht="46.5" customHeight="1">
      <c r="A111" s="44">
        <v>83</v>
      </c>
      <c r="B111" s="15" t="s">
        <v>198</v>
      </c>
      <c r="C111" s="16" t="s">
        <v>199</v>
      </c>
      <c r="D111" s="15" t="s">
        <v>28</v>
      </c>
      <c r="E111" s="16" t="s">
        <v>33</v>
      </c>
      <c r="F111" s="16" t="s">
        <v>14</v>
      </c>
      <c r="G111" s="15"/>
      <c r="H111" s="15" t="s">
        <v>137</v>
      </c>
      <c r="I111" s="39"/>
    </row>
    <row r="112" spans="1:9" ht="46.5" customHeight="1">
      <c r="A112" s="44">
        <v>84</v>
      </c>
      <c r="B112" s="15" t="s">
        <v>200</v>
      </c>
      <c r="C112" s="16" t="s">
        <v>199</v>
      </c>
      <c r="D112" s="15" t="s">
        <v>72</v>
      </c>
      <c r="E112" s="16" t="s">
        <v>13</v>
      </c>
      <c r="F112" s="16" t="s">
        <v>26</v>
      </c>
      <c r="G112" s="15"/>
      <c r="H112" s="15" t="s">
        <v>201</v>
      </c>
      <c r="I112" s="39"/>
    </row>
    <row r="113" spans="1:9" ht="46.5" customHeight="1">
      <c r="A113" s="29" t="s">
        <v>66</v>
      </c>
      <c r="B113" s="30" t="s">
        <v>202</v>
      </c>
      <c r="C113" s="19"/>
      <c r="D113" s="23"/>
      <c r="E113" s="19"/>
      <c r="F113" s="19"/>
      <c r="G113" s="20"/>
      <c r="H113" s="15"/>
      <c r="I113" s="38"/>
    </row>
    <row r="114" spans="1:8" ht="27.75" customHeight="1" hidden="1">
      <c r="A114" s="51"/>
      <c r="B114" s="52"/>
      <c r="C114" s="53"/>
      <c r="D114" s="54"/>
      <c r="E114" s="55"/>
      <c r="F114" s="55"/>
      <c r="G114" s="54"/>
      <c r="H114" s="56" t="s">
        <v>203</v>
      </c>
    </row>
    <row r="115" spans="1:8" ht="30" customHeight="1" hidden="1">
      <c r="A115" s="57"/>
      <c r="B115" s="52"/>
      <c r="C115" s="58"/>
      <c r="D115" s="59"/>
      <c r="E115" s="60"/>
      <c r="F115" s="60"/>
      <c r="G115" s="59"/>
      <c r="H115" s="60"/>
    </row>
    <row r="116" spans="1:8" s="1" customFormat="1" ht="19.5" customHeight="1" hidden="1">
      <c r="A116" s="61"/>
      <c r="B116" s="3"/>
      <c r="C116" s="3"/>
      <c r="D116" s="3"/>
      <c r="E116" s="3"/>
      <c r="F116" s="3"/>
      <c r="G116" s="3"/>
      <c r="H116" s="3"/>
    </row>
    <row r="117" spans="1:8" s="1" customFormat="1" ht="19.5" customHeight="1" hidden="1">
      <c r="A117" s="61"/>
      <c r="B117" s="3"/>
      <c r="C117" s="3"/>
      <c r="D117" s="3"/>
      <c r="E117" s="3"/>
      <c r="F117" s="3"/>
      <c r="G117" s="3"/>
      <c r="H117" s="3"/>
    </row>
    <row r="118" spans="1:8" s="1" customFormat="1" ht="52.5" customHeight="1" hidden="1">
      <c r="A118" s="61"/>
      <c r="B118" s="3"/>
      <c r="C118" s="3"/>
      <c r="D118" s="3"/>
      <c r="E118" s="3"/>
      <c r="F118" s="3"/>
      <c r="G118" s="3"/>
      <c r="H118" s="3"/>
    </row>
    <row r="119" spans="1:8" ht="19.5" customHeight="1">
      <c r="A119" s="62"/>
      <c r="B119" s="62"/>
      <c r="C119" s="62"/>
      <c r="D119" s="62"/>
      <c r="E119" s="62"/>
      <c r="F119" s="62"/>
      <c r="G119" s="62"/>
      <c r="H119" s="62"/>
    </row>
  </sheetData>
  <sheetProtection/>
  <mergeCells count="4">
    <mergeCell ref="A2:H2"/>
    <mergeCell ref="A3:H3"/>
    <mergeCell ref="A119:H119"/>
    <mergeCell ref="A116:H118"/>
  </mergeCells>
  <dataValidations count="5">
    <dataValidation type="list" allowBlank="1" showInputMessage="1" showErrorMessage="1" sqref="G2 G4 G5 G15 G18 G19 G20 G25 G26 G27 G28 G29 G30 G31 G32 G33 G34 G35 G36 G37 G38 G39 G41 G43 G44 G47 G48 G51 G52 G53 G54 G55 G56 G57 G58 G59 G62 G63 G64 G65 G66 G69 G70 G71 G72 G73 G74 G75 G76 G77 G78 G79 G83 G84 G87 G88 G91 G92 G93 G94 G95 G96 G97 G98 G99 G100 G101 G102 G103 G104 G105 G106 G107 G108 G109 G110 G111 G112 G113 G114 G115 G6:G14 G16:G17 G21:G24 G45:G46 G49:G50 G60:G61 G67:G68 G80:G82 G85:G86 G89:G90 G116:G119 G120:G64441">
      <formula1>"已纳入清理整治范围，逐步推进整改,当地居民群众不同意整改,资金投入不足，无法推进整改,部门之间沟通协调难度大，无法推进整改,其他原因"</formula1>
    </dataValidation>
    <dataValidation type="list" allowBlank="1" showInputMessage="1" showErrorMessage="1" sqref="G3">
      <formula1>"刻意夸大,崇洋媚外,怪异难懂,重名同音,其他类型"</formula1>
    </dataValidation>
    <dataValidation type="list" allowBlank="1" showInputMessage="1" showErrorMessage="1" sqref="D5 D15 D18 D19 D20 D25 D26 D27 D28 D29 D30 D31 D32 D33 D34 D35 D36 D37 D38 D39 D41 D43 D44 D47 D52 D53 D54 D55 D56 D59 D62 D63 D66 D69 D70 D71 D72 D73 D74 D75 D76 D77 D78 D79 D83 D84 D87 D88 D91 D92 D93 D94 D95 D96 D97 D98 D99 D100 D101 D102 D103 D104 D105 D106 D107 D108 D109 D110 D111 D112 D113 D114 D115 D1:D4 D6:D14 D16:D17 D21:D24 D45:D46 D57:D58 D60:D61 D67:D68 D80:D82 D85:D86 D89:D90 D116:D119 D120:D64441">
      <formula1>"居民区,大型建筑物,道路,街巷,桥梁,其他"</formula1>
    </dataValidation>
    <dataValidation type="list" allowBlank="1" showInputMessage="1" showErrorMessage="1" sqref="E5 E15 E18 E19 E20 E25 E26 E27 E28 E29 E30 E31 E32 E33 E34 E35 E36 E37 E38 E39 E41 E43 E44 E47 E51 E52 E53 E54 E55 E56 E57 E58 E59 E62 E63 E64 E65 E66 E69 E70 E71 E72 E73 E74 E75 E76 E77 E78 E79 E83 E84 E87 E88 E91 E92 E93 E94 E95 E96 E97 E98 E99 E100 E101 E102 E103 E104 E105 E106 E107 E108 E109 E110 E111 E112 E113 E114 E115 E1:E4 E6:E14 E16:E17 E21:E24 E45:E46 E48:E50 E60:E61 E67:E68 E80:E82 E85:E86 E89:E90 E116:E119 E120:E64441">
      <formula1>"刻意夸大,崇洋媚外,怪异难懂,重名同音,其他"</formula1>
    </dataValidation>
    <dataValidation type="list" allowBlank="1" showInputMessage="1" showErrorMessage="1" sqref="F5 F15 F18 F19 F20 F25 F26 F27 F28 F29 F30 F31 F32 F33 F34 F35 F36 F37 F38 F39 F40 F41 F42 F43 F44 F47 F51 F52 F53 F54 F55 F56 F57 F58 F59 F62 F63 F64 F65 F66 F69 F70 F71 F72 F73 F74 F75 F76 F77 F78 F79 F83 F84 F87 F88 F91 F92 F93 F94 F95 F96 F97 F98 F99 F100 F101 F102 F103 F104 F105 F106 F107 F108 F109 F110 F111 F112 F113 F114 F115 F2:F4 F6:F14 F16:F17 F21:F24 F45:F46 F48:F50 F60:F61 F67:F68 F85:F86 F89:F90 F116:F119 F120:F64441">
      <formula1>"1~5年,6~10年,10年以上"</formula1>
    </dataValidation>
  </dataValidations>
  <printOptions horizontalCentered="1"/>
  <pageMargins left="0.67" right="0.47" top="0.59" bottom="0.63"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quhua</dc:creator>
  <cp:keywords/>
  <dc:description/>
  <cp:lastModifiedBy>luck刘小妞</cp:lastModifiedBy>
  <dcterms:created xsi:type="dcterms:W3CDTF">2018-03-04T08:43:06Z</dcterms:created>
  <dcterms:modified xsi:type="dcterms:W3CDTF">2019-06-12T00:38:17Z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